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Osmaniye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<sst xmlns="http://schemas.openxmlformats.org/spreadsheetml/2006/main" count="44" uniqueCount="44">
  <si>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</si>
  <si>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</si>
  <si>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</si>
  <si>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</si>
  <si>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</si>
  <si>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</si>
  <si>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</si>
  <si>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</si>
  <si>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</si>
  <si>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</si>
  <si>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</si>
  <si>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</si>
  <si>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</si>
  <si>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</si>
  <si>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</si>
  <si>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</si>
  <si>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</si>
  <si>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</si>
  <si>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</si>
  <si>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</si>
  <si>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</si>
  <si>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</si>
  <si>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</si>
  <si>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</si>
  <si>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</si>
  <si>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</si>
  <si>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</si>
  <si>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</si>
  <si>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</si>
  <si>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</si>
  <si>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</si>
  <si>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</si>
  <si>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</si>
  <si>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</si>
  <si>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</si>
  <si>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</si>
  <si>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</si>
  <si>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</si>
  <si>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</si>
  <si>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</si>
  <si>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</si>
  <si>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</si>
  <si>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</si>
  <si>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OSMANİYE İÇİN BAYRAM NAMAZ VAKTİ: 06:11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</si>
</sst>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'Osmaniye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'Osmaniye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OSMANİYE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44653.20208333333</v>
      </c>
      <c r="D2" s="11">
        <v>44653.79513888889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0.5930555555605679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44654.200694444444</v>
      </c>
      <c r="D3" s="11">
        <v>44654.79583333333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0.5951388888861402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</v>
      </c>
      <c r="D4" s="11">
        <v>44655.79583333333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0.5958333333328483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44656.19861111111</v>
      </c>
      <c r="D5" s="11">
        <v>44656.79652777778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0.5979166666656965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44657.197222222225</v>
      </c>
      <c r="D6" s="11">
        <v>44657.79722222222</v>
      </c>
      <c r="E6" s="12">
        <f t="shared" si="0"/>
      </c>
      <c r="F6" s="13">
        <f t="shared" si="1"/>
        <v>0</v>
      </c>
      <c r="G6" s="18">
        <f ca="1">NOW()</f>
        <v>44646.64617893519</v>
      </c>
      <c r="H6" s="18"/>
      <c r="I6" s="14">
        <f t="shared" si="3"/>
      </c>
      <c r="J6" s="15">
        <f t="shared" si="2"/>
        <v>0.5999999999985448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44658.19652777778</v>
      </c>
      <c r="D7" s="11">
        <v>44658.79791666667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0.601388888891961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44659.19513888889</v>
      </c>
      <c r="D8" s="11">
        <v>44659.79861111111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0.6034722222175333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44660.19375</v>
      </c>
      <c r="D9" s="11">
        <v>44660.799305555556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0.6055555555576575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44661.19305555556</v>
      </c>
      <c r="D10" s="11">
        <v>44661.8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0.6069444444437977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44662.191666666666</v>
      </c>
      <c r="D11" s="11">
        <v>44662.80069444444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0.609027777776646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44663.19027777778</v>
      </c>
      <c r="D12" s="11">
        <v>44663.80069444444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0.6104166666627862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44664.18958333333</v>
      </c>
      <c r="D13" s="11">
        <v>44664.80138888889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0.6118055555562023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44665.18819444445</v>
      </c>
      <c r="D14" s="11">
        <v>44665.802083333336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0.6138888888890506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44666.18680555555</v>
      </c>
      <c r="D15" s="11">
        <v>44666.802777777775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0.6159722222218988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44667.186111111114</v>
      </c>
      <c r="D16" s="11">
        <v>44667.80347222222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0.617361111108039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44668.18472222222</v>
      </c>
      <c r="D17" s="11">
        <v>44668.80416666667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0.6194444444481633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44669.183333333334</v>
      </c>
      <c r="D18" s="11">
        <v>44669.80486111111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0.6215277777737356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44670.18263888889</v>
      </c>
      <c r="D19" s="11">
        <v>44670.805555555555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0.6229166666671517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44671.18125</v>
      </c>
      <c r="D20" s="11">
        <v>44671.80625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0.625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44672.180555555555</v>
      </c>
      <c r="D21" s="11">
        <v>44672.80625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0.6256944444467081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44673.17916666667</v>
      </c>
      <c r="D22" s="11">
        <v>44673.80694444444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0.6277777777722804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44674.177777777775</v>
      </c>
      <c r="D23" s="11">
        <v>44674.80763888889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0.6298611111124046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44675.177083333336</v>
      </c>
      <c r="D24" s="11">
        <v>44675.808333333334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0.6312499999985448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44676.17569444444</v>
      </c>
      <c r="D25" s="11">
        <v>44676.80902777778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0.633333333338669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44677.174305555556</v>
      </c>
      <c r="D26" s="11">
        <v>44677.80972222222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0.6354166666642413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44678.17361111111</v>
      </c>
      <c r="D27" s="11">
        <v>44678.81041666667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0.6368055555576575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44679.17222222222</v>
      </c>
      <c r="D28" s="11">
        <v>44679.811111111114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0.6388888888905058</v>
      </c>
      <c r="K28" s="15"/>
    </row>
    <row r="29" spans="1:11" ht="12.75" customHeight="1">
      <c r="A29" s="1" t="s">
        <v>33</v>
      </c>
      <c r="B29" s="10">
        <v>44680</v>
      </c>
      <c r="C29" s="11">
        <v>44680.17152777778</v>
      </c>
      <c r="D29" s="11">
        <v>44680.81180555555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0.640277777776646</v>
      </c>
      <c r="K29" s="15"/>
    </row>
    <row r="30" spans="1:11" ht="10.5" customHeight="1">
      <c r="A30" s="1" t="s">
        <v>34</v>
      </c>
      <c r="B30" s="10">
        <v>44681</v>
      </c>
      <c r="C30" s="11">
        <v>44681.17013888889</v>
      </c>
      <c r="D30" s="11">
        <v>44681.8125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0.6423611111094942</v>
      </c>
      <c r="K30" s="15"/>
    </row>
    <row r="31" spans="1:12" ht="10.5" customHeight="1">
      <c r="A31" s="1" t="s">
        <v>35</v>
      </c>
      <c r="B31" s="10">
        <v>44682</v>
      </c>
      <c r="C31" s="11">
        <v>44682.169444444444</v>
      </c>
      <c r="D31" s="11">
        <v>44682.8125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0.6430555555562023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